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56181E13-E92B-4288-B549-1BBA7D9296A5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<sst xmlns="http://schemas.openxmlformats.org/spreadsheetml/2006/main" count="101" uniqueCount="100">
  <si>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</si>
  <si>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</si>
  <si>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</si>
  <si>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</si>
  <si>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</si>
  <si>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</si>
  <si>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</si>
  <si>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</si>
  <si>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</si>
  <si>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</si>
  <si>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</si>
  <si>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</si>
  <si>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</si>
  <si>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</si>
  <si>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</si>
  <si>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</si>
  <si>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</si>
  <si>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</si>
  <si>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</si>
  <si>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</si>
  <si>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</si>
  <si>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</si>
  <si>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</si>
  <si>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</si>
  <si>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</si>
  <si>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</si>
  <si>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</si>
  <si>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</si>
  <si>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</si>
  <si>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</si>
  <si>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</si>
  <si>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</si>
  <si>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</si>
  <si>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</si>
  <si>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</si>
  <si>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</si>
  <si>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</si>
  <si>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</si>
  <si>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</si>
  <si>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</si>
  <si>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</si>
  <si>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</si>
  <si>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</si>
  <si>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</si>
  <si>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</si>
  <si>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</si>
  <si>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</si>
  <si>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</si>
  <si>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</si>
  <si>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</si>
  <si>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</si>
  <si>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</si>
  <si>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</si>
  <si>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</si>
  <si>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</si>
  <si>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</si>
  <si>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</si>
  <si>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</si>
  <si>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</si>
  <si>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</si>
  <si>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艺设新生运动会拔河比赛参与奖</t>
  </si>
  <si>
    <t>查无此人</t>
  </si>
  <si>
    <t>“共生·引领”b站论坛互动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</si>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</sst>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156514</xdr:colOff>
      <xdr:row>42</xdr:row>
      <xdr:rowOff>82268</xdr:rowOff>
    </xdr:from>
    <xdr:to>
      <xdr:col>4</xdr:col>
      <xdr:colOff>234994</xdr:colOff>
      <xdr:row>42</xdr:row>
      <xdr:rowOff>195668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3801110" y="9269095"/>
            <a:ext cx="78740" cy="11366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92080" y="9260074"/>
              <a:ext cx="96438" cy="13134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156514</xdr:colOff>
      <xdr:row>42</xdr:row>
      <xdr:rowOff>118268</xdr:rowOff>
    </xdr:from>
    <xdr:to>
      <xdr:col>4</xdr:col>
      <xdr:colOff>165874</xdr:colOff>
      <xdr:row>42</xdr:row>
      <xdr:rowOff>279548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801110" y="9305290"/>
            <a:ext cx="9525" cy="161290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791585" y="9296289"/>
              <a:ext cx="28194" cy="17893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239674</xdr:colOff>
      <xdr:row>42</xdr:row>
      <xdr:rowOff>97028</xdr:rowOff>
    </xdr:from>
    <xdr:to>
      <xdr:col>4</xdr:col>
      <xdr:colOff>324634</xdr:colOff>
      <xdr:row>42</xdr:row>
      <xdr:rowOff>135908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3884295" y="9283700"/>
            <a:ext cx="85090" cy="3937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875281" y="9274587"/>
              <a:ext cx="102757" cy="5723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235354</xdr:colOff>
      <xdr:row>42</xdr:row>
      <xdr:rowOff>93788</xdr:rowOff>
    </xdr:from>
    <xdr:to>
      <xdr:col>4</xdr:col>
      <xdr:colOff>334714</xdr:colOff>
      <xdr:row>42</xdr:row>
      <xdr:rowOff>225188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3879850" y="9280525"/>
            <a:ext cx="99695" cy="13144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70820" y="9271497"/>
              <a:ext cx="117394" cy="1491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223834</xdr:colOff>
      <xdr:row>42</xdr:row>
      <xdr:rowOff>146708</xdr:rowOff>
    </xdr:from>
    <xdr:to>
      <xdr:col>4</xdr:col>
      <xdr:colOff>305554</xdr:colOff>
      <xdr:row>42</xdr:row>
      <xdr:rowOff>287108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3868420" y="9333865"/>
            <a:ext cx="81915" cy="140335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59399" y="9324869"/>
              <a:ext cx="99597" cy="1579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355954</xdr:colOff>
      <xdr:row>42</xdr:row>
      <xdr:rowOff>220868</xdr:rowOff>
    </xdr:from>
    <xdr:to>
      <xdr:col>4</xdr:col>
      <xdr:colOff>400954</xdr:colOff>
      <xdr:row>42</xdr:row>
      <xdr:rowOff>283148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000500" y="9407525"/>
            <a:ext cx="45085" cy="62230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991410" y="9398480"/>
              <a:ext cx="62901" cy="7995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464314</xdr:colOff>
      <xdr:row>42</xdr:row>
      <xdr:rowOff>48068</xdr:rowOff>
    </xdr:from>
    <xdr:to>
      <xdr:col>5</xdr:col>
      <xdr:colOff>158097</xdr:colOff>
      <xdr:row>42</xdr:row>
      <xdr:rowOff>299708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14:cNvPr>
            <xdr14:cNvContentPartPr/>
          </xdr14:nvContentPartPr>
          <xdr14:nvPr macro=""/>
          <xdr14:xfrm>
            <a:off x="4109085" y="9234805"/>
            <a:ext cx="213995" cy="251460"/>
          </xdr14:xfrm>
        </xdr:contentPart>
      </mc:Choice>
      <mc:Fallback>
        <xdr:pic>
          <xdr:nvPicPr>
            <xdr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00109" y="9225811"/>
              <a:ext cx="231589" cy="26908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328737</xdr:colOff>
      <xdr:row>42</xdr:row>
      <xdr:rowOff>58148</xdr:rowOff>
    </xdr:from>
    <xdr:to>
      <xdr:col>6</xdr:col>
      <xdr:colOff>39977</xdr:colOff>
      <xdr:row>42</xdr:row>
      <xdr:rowOff>319148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58" name="墨迹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14:cNvPr>
            <xdr14:cNvContentPartPr/>
          </xdr14:nvContentPartPr>
          <xdr14:nvPr macro=""/>
          <xdr14:xfrm>
            <a:off x="4493895" y="9244965"/>
            <a:ext cx="219075" cy="260985"/>
          </xdr14:xfrm>
        </xdr:contentPart>
      </mc:Choice>
      <mc:Fallback>
        <xdr:pic>
          <xdr:nvPicPr>
            <xdr:cNvPr id="58" name="墨迹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84902" y="9235966"/>
              <a:ext cx="236702" cy="27862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1 100 9012,'0'0'1924,"15"-9"-7384,0-2 10340,7-4-5873,1 1 560,42-21 514,-57 32-240,1 0 479,-1 1-480,0 0 160,1 0 0,-1 1 0,1 0 0,9 0 0,-19 9-1004,-3 2 4055,0 0-6142,-1 0 4136,0 0-1045,0-1-3,-2 0 6,1-1-4,-11 13 2,4-6 117,-16 26-358,26-36 281,1-1 119,-1 1-238,1 0 74,0 0 7,1 0-3,-1 1-3,1-1 7,0 0-8,0 1 7,0 6-3,1-11-50,0-1 147,0 1-144,0 0 44,0 0 7,0-1-8,1 1 7,-1 0-3,0 0-3,0-1 6,0 1-3,1 0-3,-1-1 6,0 1-3,1 0-3,-1-1 6,1 1-3,-1 0-3,1-1 6,-1 1-3,1-1-3,-1 1 6,1-1-3,-1 1-3,1-1 6,0 0-3,-1 1-3,1-1 7,0 1-8,-1-1 7,1 0-3,1 0-3,27 2-815,-27-2 3144,0-1-4517,1 1 2877,-1 0-689,1 0 7,-1 0-8,0 0 8,1 1-8,-1-1 7,0 1-3,0-1-3,1 1 7,3 2-8,-6-3 152,1 1-440,-1 0 439,1 0-147,-1-1-3,1 1 6,-1 0-3,0 0-3,1-1 6,-1 1-3,0 0-3,0 0 6,0 0-3,0-1-3,0 1 6,0 0-3,0 0-3,0 0 6,0 0-3,0 0-3,0-1 6,0 1-3,0 0-3,-1 0 6,1 0-3,0-1-3,-1 1 6,1 0-3,0 0-3,-1-1 6,1 1-3,-1 0-3,0-1 6,1 1-3,-2 0-3,-20 21 732,17-19-2820,-1 1 4093,1-1-2641,-1 0 642,1-1-6,-1 0 4,0 0-2,0 0 4,0 0-6,-7 0 4,11-2-160,0 1 477,0-1-476,0 0 155,-1 0 6,1 0-4,0-1 2,0 1-4,0 0 6,-1-1-3,1 1-3,0-1 6,0 0-4,0 0 2,0 0-4,0 0 6,0 0-4,0 0 2,0-1-4,1 1 6,-1 0-3,0-1-3,1 0 6,-1 1-4,1-1 2,0 0-4,-1 0 6,-1-3-3,-6-19-2141,3 1 4838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1 0 7187</inkml:trace>
  <inkml:trace contextRef="#ctx0" brushRef="#br0">1 0 7187,'11'49'1985,"-11"-36"-7908,5 10 12631,-1 9-10120,-1 10 3319,-2 6 1340,-1 2-2030,0 0 1516,0-3-1402,0-8 828,0-11 17,0-9-400,0-12 288,0-14-5907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1 107 8052,'0'0'1008,"79"-13"-3568,-47 4 4737,-1 2-3124,-3 1 1910,-4 1-1571,-5 0-787,-6 0 3686,-6 0-3428,-5-3 1617,-2-4-976,0-2-2290,0-4 5381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164 1 7363,'0'0'598,"-4"13"-1544,-8 30 928,-2-1 500,-23 47-598,-1-28-294,27-44 1060,0-1-721,2 2-96,-1-1 164,-8 26 4,18-43-155,0 0 462,0 0-462,0 0 154,0 0 0,0 1 1,0-1-4,0 0 6,0 0-4,0 0 1,0 1 0,0-1 1,0 0-4,1 0 6,-1 0-4,0 0 1,0 1 0,0-1 1,0 0-4,0 0 6,0 0-4,0 0 1,0 0 0,1 0 1,-1 1-4,0-1 6,0 0-4,0 0 1,0 0 0,0 0 1,1 0-4,-1 0 6,0 0-4,0 0 1,0 0 0,0 0 1,1 0-4,-1 0 6,0 0-4,0 0 1,0 0 1,0 0-4,1 0 6,-1 0-4,0 0 1,0 0 0,0 0 1,1 0-4,-1 0 6,0 0-4,0 0 1,11-2 53,7-6-66,0-1-119,0-1 222,26-18-87,-2 0-72,-18 14 6,26-17 437,-19 9-3426,-30 21 11179,0 0-15998,0 0 10424,1 0-2553,-2 0 0,1 0 0,0 0 0,0 0 0,0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226 1 4514,'0'0'4095,"0"18"-15699,-3 121 23689,5-69-18884,0-28 9766,-6 65-3393,4-107-358,0 1 1716,0-1-1400,0 1 471,0-1-3,0 1-3,0-1 6,-1 0-3,1 1-3,0-1 7,0 1-8,0-1 7,0 0-3,-1 1-3,1-1 6,0 1-3,0-1-3,-1 0 6,1 1-3,0-1-3,-1 0 7,1 0-8,0 1 7,-1-1-3,1 0-3,0 0 6,-1 1-3,1-1-3,-1 0 6,1 0-3,0 0-3,-1 0 7,1 0-8,-1 1 7,1-1-3,-1 0-3,1 0 6,-1 0-3,1 0-3,0 0 6,-1-1-3,1 1-3,-1 0 7,1 0-8,-1 0 7,1 0-3,-20-12-910,-50-72-1669,48 55 15000,-32-32-25892,52 59 18900,1 1-7211,-1-1 2674,0 0-893,0 1 1,0-1 1,0 1-4,0 0 6,0-1-4,0 1 1,0 0 0,0 0 1,0 1-4,-1-1 6,1 0-4,0 1 1,-3-1 1,5 2-84,-1 0 246,0 0-244,1 0 81,0 0 0,-1 0-1,1 0 4,0 0-6,-1 0 4,1 0-1,0 1 0,0-1 0,0 0 0,0 0 0,0 0 0,0 0 0,0 0 0,1 2 0,-1 0 40,-1 43 66,0-16 194,5 52-1379,3-61 1081,-7-21 918,0 1-867,1-1-393,-1 1 337,0-1 3,1 0 3,-1 1-7,0-1 8,1 0-8,-1 1 8,0-1-8,1 0 8,-1 0-8,1 1 8,-1-1-8,1 0 8,-1 0-8,1 0 8,-1 1-8,1-1 8,-1 0-8,1 0 8,-1 0-8,1 0 8,-1 0-7,1 0 3,-1 0 3,1 0-7,-1 0 8,1 0-8,-1-1 8,0 1-8,1 0 8,-1 0-8,1 0 8,-1 0-8,1-1 8,-1 1-8,1 0 8,-1-1-8,0 1 8,1 0-8,0-1 8,10-12-3897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7652,'0'0'1840,"62"73"-5935,-45-47 6332,-1 0-2121,-2-4-472,-5-6 1143,-4-8-2757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171 22 12086,'0'0'4767,"4"2"-18935,1 3 28177,0 0-18592,0 0 4559,-1 1 23,1 0 1,-1 0 0,-1 0 1,5 8-4,5 12-4938,-9-17 15307</inkml:trace>
  <inkml:trace contextRef="#ctx0" brushRef="#br0">1 158 9380,'0'0'1393,"108"-51"-4660,-66 28 4982,0 0-915,-4 3-1651,-7 3 1142,-10 4-677,-9 6-604,-11 4 4414</inkml:trace>
  <inkml:trace contextRef="#ctx0" brushRef="#br0">139 148 9316,'0'0'2593,"-4"73"-9779,4-44 13282,0-1-7086,0-7 349,0-6 737,0-10-1953</inkml:trace>
  <inkml:trace contextRef="#ctx0" brushRef="#br0">265 93 8388,'0'0'3754,"-3"14"-14832,-9 48 21937,10-58-14505,1 1 3904,-1 0-407,0 0 152,-1-1-3,1 1-3,-1-1 6,0 0-3,0 0-3,0 0 7,-1 0-8,1-1 7,-1 1-3,0-1-3,-5 4 6,-2 2-20,-26 24-2556,-64 76 7766,97-104-5429,0 0-4500,-1 0 7106,0 0-2373,0 0 3,0-1 3,-1 0-7,-10 7 8,73-43 6058,3-4-22016,45-27 28831,-69 43-16090,-21 11 4292,0 0-1722,1 1 434,26-9 208,-41 16-291</inkml:trace>
  <inkml:trace contextRef="#ctx0" brushRef="#br0">157 430 4738,'0'0'4306,"0"83"-16840,0-47 25037,1 1-17468,0 1 5816,2-7-1044,-1-6 481,1-12-656,-1-7 512,1-6-496,0-12-785,0-18 5779,-1-11-10627</inkml:trace>
  <inkml:trace contextRef="#ctx0" brushRef="#br0">157 430 944,'2'1'382,"1"-1"-1146,-1 1 1146,1-1-382,-1 0 0,1 0 0,0 0 0,-1-1 0,1 1 0,-1-1 0,1 1 0,-1-1 0,1 0 0,-1 0 0,1 0-1,-1 0 4,0 0-6,0 0 4,1-1-1,-1 1 0,2-3 0,-2 3-188,7-5 599,0 0-670,1 1 297,0 0-41,0 1 3,0 0 3,0 1-6,1 0 4,-1 0-2,1 1 4,15-1-6,-25 4-228,0-1 696,0 1-700,0-1 238,-1 1-3,1-1-3,0 1 7,0 0-8,-1 0 7,1-1-3,0 1-3,-1 0 7,1 0-8,0 0 8,-1-1-8,1 1 7,-1 0-3,0 0-3,1 0 7,-1 0-8,0 0 8,0 0-8,1 2 7,6 29 210,-6-27-822,6 50 996,-3 1-191,-2 62-383,-2-98-26,-10-22-1064,-2-11 4785,-2-4-6529</inkml:trace>
  <inkml:trace contextRef="#ctx0" brushRef="#br0">187 540 4290,'0'0'2145,"91"-30"-8516,-74 21 12614,-6 2-9156,-3 7 2063</inkml:trace>
  <inkml:trace contextRef="#ctx0" brushRef="#br0">217 639 5907,'0'0'5906,"56"-44"-23624,-28 13 34124,-7-2-23979</inkml:trace>
  <inkml:trace contextRef="#ctx0" brushRef="#br0">458 77 5683,'0'0'6595,"-9"75"-26028,-4-47 38162,-3-1-24268,0-3 4546,4-6 195,3-7 4397</inkml:trace>
  <inkml:trace contextRef="#ctx0" brushRef="#br0">430 152 2849,'0'0'2428,"14"-7"-9077,-11 5 12083,100-42 175,-103 62-25421,0-12 40431,23 201-28982,-12-138 8426,1 95 1132,-12-164-1767,0 0 668,0 0-144,0 0 48,0 1 1,0-1-4,0 0 6,0 0-4,0 1 1,0-1 0,0 0 0,0 0 0,0 0 1,0 1-4,0-1 6,0 0-4,0 0 1,0 0 0,0 1 0,-1-1 0,1 0 1,0 0-4,0 0 6,0 0-4,0 1 1,-1-1 0,1 0 0,0 0 0,0 0 1,0 0-4,0 0 6,-1 0-4,1 1 1,0-1 0,0 0 0,0 0 0,-1 0 1,1 0-4,0 0 6,0 0-4,-1 0 1,1 0 0,0 0 0,0 0 0,0 0 1,-1 0-4,1 0 6,0 0-4,-1 0 1,-10-6 171,2-1-835,0 0 1479,0-1-1136,-13-16 318,-24-32-3708,33 38 13038,-3-5-17877</inkml:trace>
  <inkml:trace contextRef="#ctx0" brushRef="#br0">446 273 5987,'0'0'2657,"45"41"-10628,-39-34 15398,-2-1-12662</inkml:trace>
  <inkml:trace contextRef="#ctx0" brushRef="#br0">482 478 10981,'0'0'4194,"58"-99"-17608,-35 35 20856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53:4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115 95 11109,'0'0'3442,"66"-56"-13528,-34 40 19964,-5 3-13400,-5 6 4146,-9 4-1136,-10 3 320,-23 0-10310</inkml:trace>
  <inkml:trace contextRef="#ctx0" brushRef="#br0">1 209 9236,'0'0'160,"20"84"-640,-11-70 928,1-4-512,-3-7-1392,0-3 3935,1 0-4733</inkml:trace>
  <inkml:trace contextRef="#ctx0" brushRef="#br0">1 209 4466,'33'5'818,"37"1"-2455,-67-6 1752,1 0 1293,0 0-2110,-1-1 699,1 0 3,-1 1 3,1-1-7,-1-1 8,1 1-8,-1 0 8,0-1-8,1 0 8,-1 0-8,0 0 8,0 0-8,3-3 8,12-7 316,24-5-1061,1 1 1256,0 1-612,64-10 100,-62 14-305,-26 6 869,0 2-802,-1 0 203,29 0 32,-46 5 353,-1 1-1059,0-1 1059,0 1-354,0-1 4,0 0-6,0 1 4,-1-1-1,0 3-1,-4 9-94,-1-1 287,0 0-287,-1 0 95,-12 16-3,-18 20-2291,14-25 5038</inkml:trace>
  <inkml:trace contextRef="#ctx0" brushRef="#br0">235 85 6611,'0'0'720,"4"82"-2624,6-46 3633,0 2-2004,-3-2-314,-1-3 492,-2-4 786,-2-7-1028,-1-7 486,-1-7-773</inkml:trace>
  <inkml:trace contextRef="#ctx0" brushRef="#br0">148 251 5587,'0'0'2097,"74"22"-8340,-72-21 12342,-2 2-8085,0 3 1029,-14 2 104</inkml:trace>
  <inkml:trace contextRef="#ctx0" brushRef="#br0">148 251 4002,'-36'97'2113,"24"-90"-2834,14-6-9794,15 1 25256,8-2-20359,4 0 5618,1-6-1328,2-11 2318,-5-1-3195</inkml:trace>
  <inkml:trace contextRef="#ctx0" brushRef="#br0">387 203 800,'0'0'7871,"0"6"-31164,-1-1 45952,0-1-29582,0 1 6609,0-1 314,-1 1 1,1-1-4,-1 0 6,0 0-4,-1 0 1,1 0 0,0 0 1,-1 0-4,0-1 6,0 0-4,0 1 1,-7 4 0,7-5 5,-7 7-1,-1-1-26,0 1 33,0-2-7,-1 0-7,0 0 3,-17 7 3,59-18 366,-1 1-1465,22-18 1957,-29 9-3856</inkml:trace>
  <inkml:trace contextRef="#ctx0" brushRef="#br0">70 567 7668,'0'0'6787,"55"-68"-27068,-25 52 40402,3-1-26668,-2 2 6499,-1 2-112,-8 0-481,-5 0-77,-10 1 3676</inkml:trace>
  <inkml:trace contextRef="#ctx0" brushRef="#br0">227 374 5715,'0'0'3505,"6"88"-13235,1-52 18418,-1-2-11278,-3-1 3021,0-2-783,-3-10 368,0-6-1841,0-11 5843</inkml:trace>
  <inkml:trace contextRef="#ctx0" brushRef="#br0">227 437 5170,'0'0'5680,"-6"9"-22456,-28 43 33135,-36 54-21082,74-110 3532,0 1 2106,0 0-1179,0 1 264,1-1 0,8-3-1,0 0-86,-9 3 70,122-69 1333,-67 30-5558,-6-7 5400,-34 27 5748</inkml:trace>
  <inkml:trace contextRef="#ctx0" brushRef="#br0">428 348 6531,'0'0'4738,"0"70"-18216,0-31 25725,0 4-15292,0 1 2408,0-7 1004,0-8-543,0-9-1377,0-11 3987</inkml:trace>
  <inkml:trace contextRef="#ctx0" brushRef="#br0">435 363 6339,'0'0'1745,"8"-7"-6778,26-26 9847,-33 32-6489,1 0 1991,-1-1-484,1 1 169,-1 0-1,1 0 0,0 0 0,-1 0 0,1 0-1,0 0 4,0 0-6,-1 1 4,1-1-1,0 1 0,0-1 0,0 1-1,3 0 4,-4 0 2,1 0-21,-1 1 26,0-1-11,1 0 2,-1 1-4,0-1 6,0 1-3,1 0-3,-1-1 6,0 1-4,0 0 2,0 0-4,0 0 6,0 0-4,0 0 2,0 0-4,1 2 6,2 3 64,0 1-204,-1 0 207,0 0-70,0 0-3,0 0 6,1 8-4,-2-6-117,12 36 358,-3 2-365,-1-1 126,-3 1 2,3 81-3,-10-128 10,0 1-32,0-1 32,0 0-9,0 1-1,0-1 0,0 0 0,0 1 0,0-1 0,0 0 0,0 1-1,0-1 4,0 0-6,-1 0 4,1 1-1,0-1 0,0 0 0,0 0 0,0 1 0,-1-1 0,1 0 0,0 0-1,0 1 4,-1-1-6,1 0 4,0 0-1,0 0 0,-1 0 0,1 1 0,0-1 0,-1 0 0,1 0 0,0 0-1,-1 0 4,1 0-6,0 0 4,-1 0-1,1 0 0,0 0 0,0 0 0,-1 0 0,1 0 0,0 0-1,-1 0 4,1 0-6,0 0 4,-1 0-1,1 0 0,0-1 0,-1 1 0,1 0 0,0 0 0,-1-1 0,-16-10-1211,2-9 3212,-1-6-3325</inkml:trace>
  <inkml:trace contextRef="#ctx0" brushRef="#br0">442 462 6115,'0'0'1705,"14"-5"-6354,69-24 8521,-83 28-4651,1 1 791,-1 0-172,0 0 160,0 0-3,1-1 7,-1 1-8,0 0 8,1 0-8,-1 0 7,0 0-3,0 0-3,1 0 7,-1-1-8,0 1 7,1 0-3,-1 0-3,0 0 7,1 0-8,-1 0 8,0 0-8,1 0 7,-1 0-3,0 0-3,1 1 7,-1-1-8,0 0 7,1 0-3,-1 0-3,0 0 7,0 0-8,1 0 7,-1 1-3,0-1-3,0 0 7,1 0-8,-1 1 8,0-1-8,0 0 7,1 0-3,-1 1-3,0-1 7,0 0-8,0 0 7,0 1-3,0-1-3,1 0 7,-1 1-8,0-1 8,0 0-8,0 0 7,0 1-3,0-1-3,0 0 7,0 1-8,0-1 7,0 0-3,0 1-3,0-1 7,0 0-8,0 1 8,0-1-8,0 0 7,-1 1-3,1-1-3,0 0 7,0 1-8,-12 22-601,11-20 2418,-58 80-1866,13-22-3086,46-61 3870,0 0 2013,0 0-4232,0 0 1488,1 0-3,-1 0 6,0 0-3,0 0-3,0 0 6,0 0-3,0 0-3,0 0 7,0 0-8,1-1 7,-1 1-3,0 0-3,0 0 6,0 0-3,0 0-3,0 0 6,0 0-3,1 0-3,-1 0 7,0 0-8,0 1 7,0-1-3,0 0-3,0 0 6,0 0-3,1 0-3,-1 0 6,0 0-3,0 0-3,0 0 7,0 0-8,0 0 7,0 0-3,0 0-3,0 1 6,1-1-3,-1 0-3,0 0 6,0 0-3,0 0-3,0 0 7,0 0-8,0 0 7,0 1-3,0-1-3,0 0 6,0 0-3,0 0-3,0 0 6,0 0-3,0 0-3,0 1 7,0-1-8,0 0 7,0 0-3,0 0-3,0 0 6,0 0-3,0 0-3,0 1 6,0-1-3,0 0-3,0 0 7,0 0-8,1 0 35,4-1-350,0-1 871,0 0-814,1 0 262,-1 0 0,0 0 0,-1-1 0,1 0 0,0 0 0,7-6 0,8-6-1723,-6 6 4499</inkml:trace>
  <inkml:trace contextRef="#ctx0" brushRef="#br0">446 724 4418,'0'0'4098,"91"-71"-17096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9" zoomScale="99" zoomScaleNormal="145" zoomScaleSheetLayoutView="99" workbookViewId="0">
      <selection activeCell="H31" sqref="H31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20816</v>
      </c>
    </row>
    <row r="3" spans="1:252" ht="18" customHeight="1" x14ac:dyDescent="0.25">
      <c r="A3" s="73" t="s">
        <v>9</v>
      </c>
      <c r="B3" s="74"/>
      <c r="C3" s="74"/>
      <c r="D3" s="75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pans="1:252" s="3" customFormat="1" ht="15.6" x14ac:dyDescent="0.25">
      <c r="A4" s="78" t="s">
        <v>15</v>
      </c>
      <c r="B4" s="8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.2" x14ac:dyDescent="0.25">
      <c r="A5" s="79"/>
      <c r="B5" s="8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.6" x14ac:dyDescent="0.25">
      <c r="A6" s="79"/>
      <c r="B6" s="83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.2" x14ac:dyDescent="0.25">
      <c r="A7" s="79"/>
      <c r="B7" s="83"/>
      <c r="C7" s="20" t="s">
        <v>23</v>
      </c>
      <c r="D7" s="21" t="s">
        <v>24</v>
      </c>
      <c r="E7" s="22"/>
      <c r="F7" s="23"/>
      <c r="G7" s="24"/>
      <c r="H7" s="2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8.95" customHeight="1" x14ac:dyDescent="0.25">
      <c r="A8" s="79"/>
      <c r="B8" s="83"/>
      <c r="C8" s="20" t="s">
        <v>25</v>
      </c>
      <c r="D8" s="26" t="s">
        <v>26</v>
      </c>
      <c r="E8" s="22"/>
      <c r="F8" s="23"/>
      <c r="G8" s="24"/>
      <c r="H8" s="2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.6" x14ac:dyDescent="0.25">
      <c r="A9" s="79"/>
      <c r="B9" s="83" t="s">
        <v>27</v>
      </c>
      <c r="C9" s="20" t="s">
        <v>28</v>
      </c>
      <c r="D9" s="27" t="s">
        <v>29</v>
      </c>
      <c r="E9" s="22"/>
      <c r="F9" s="23"/>
      <c r="G9" s="24"/>
      <c r="H9" s="2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.6" x14ac:dyDescent="0.25">
      <c r="A10" s="79"/>
      <c r="B10" s="83"/>
      <c r="C10" s="20" t="s">
        <v>30</v>
      </c>
      <c r="D10" s="27" t="s">
        <v>31</v>
      </c>
      <c r="E10" s="22"/>
      <c r="F10" s="23"/>
      <c r="G10" s="24"/>
      <c r="H10" s="2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.6" x14ac:dyDescent="0.25">
      <c r="A11" s="79"/>
      <c r="B11" s="83"/>
      <c r="C11" s="20" t="s">
        <v>32</v>
      </c>
      <c r="D11" s="28" t="s">
        <v>33</v>
      </c>
      <c r="E11" s="22"/>
      <c r="F11" s="23"/>
      <c r="G11" s="24"/>
      <c r="H11" s="2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25">
      <c r="A12" s="80" t="s">
        <v>34</v>
      </c>
      <c r="B12" s="83" t="s">
        <v>35</v>
      </c>
      <c r="C12" s="20" t="s">
        <v>36</v>
      </c>
      <c r="D12" s="29" t="s">
        <v>37</v>
      </c>
      <c r="E12" s="25">
        <v>5</v>
      </c>
      <c r="F12" s="23">
        <v>5</v>
      </c>
      <c r="G12" s="24">
        <v>5</v>
      </c>
      <c r="H12" s="25"/>
      <c r="I12" s="60"/>
    </row>
    <row r="13" spans="1:252" ht="14.25" customHeight="1" x14ac:dyDescent="0.25">
      <c r="A13" s="81"/>
      <c r="B13" s="83"/>
      <c r="C13" s="20" t="s">
        <v>38</v>
      </c>
      <c r="D13" s="29" t="s">
        <v>39</v>
      </c>
      <c r="E13" s="25"/>
      <c r="F13" s="23"/>
      <c r="G13" s="24"/>
      <c r="H13" s="25"/>
      <c r="I13" s="60"/>
    </row>
    <row r="14" spans="1:252" ht="14.25" customHeight="1" x14ac:dyDescent="0.25">
      <c r="A14" s="81"/>
      <c r="B14" s="83"/>
      <c r="C14" s="20" t="s">
        <v>40</v>
      </c>
      <c r="D14" s="29" t="s">
        <v>41</v>
      </c>
      <c r="E14" s="25"/>
      <c r="F14" s="23"/>
      <c r="G14" s="24"/>
      <c r="H14" s="25"/>
      <c r="I14" s="61"/>
    </row>
    <row r="15" spans="1:252" ht="14.25" customHeight="1" x14ac:dyDescent="0.25">
      <c r="A15" s="81"/>
      <c r="B15" s="83"/>
      <c r="C15" s="20" t="s">
        <v>42</v>
      </c>
      <c r="D15" s="29" t="s">
        <v>43</v>
      </c>
      <c r="E15" s="25"/>
      <c r="F15" s="23"/>
      <c r="G15" s="24"/>
      <c r="H15" s="25"/>
      <c r="I15" s="61"/>
    </row>
    <row r="16" spans="1:252" ht="15.6" x14ac:dyDescent="0.25">
      <c r="A16" s="81"/>
      <c r="B16" s="83" t="s">
        <v>44</v>
      </c>
      <c r="C16" s="20" t="s">
        <v>45</v>
      </c>
      <c r="D16" s="29" t="s">
        <v>46</v>
      </c>
      <c r="E16" s="25"/>
      <c r="F16" s="23"/>
      <c r="G16" s="24"/>
      <c r="H16" s="25"/>
      <c r="I16" s="60"/>
    </row>
    <row r="17" spans="1:9" ht="15.6" x14ac:dyDescent="0.25">
      <c r="A17" s="81"/>
      <c r="B17" s="84"/>
      <c r="C17" s="20" t="s">
        <v>47</v>
      </c>
      <c r="D17" s="29" t="s">
        <v>48</v>
      </c>
      <c r="E17" s="25"/>
      <c r="F17" s="23"/>
      <c r="G17" s="24"/>
      <c r="H17" s="25"/>
      <c r="I17" s="62"/>
    </row>
    <row r="18" spans="1:9" ht="15.6" x14ac:dyDescent="0.25">
      <c r="A18" s="81"/>
      <c r="B18" s="84"/>
      <c r="C18" s="85" t="s">
        <v>49</v>
      </c>
      <c r="D18" s="30" t="s">
        <v>50</v>
      </c>
      <c r="E18" s="20"/>
      <c r="F18" s="31"/>
      <c r="G18" s="32"/>
      <c r="H18" s="20"/>
      <c r="I18" s="20"/>
    </row>
    <row r="19" spans="1:9" ht="15.6" x14ac:dyDescent="0.25">
      <c r="A19" s="81"/>
      <c r="B19" s="84"/>
      <c r="C19" s="86"/>
      <c r="D19" s="30" t="s">
        <v>51</v>
      </c>
      <c r="E19" s="33">
        <v>6</v>
      </c>
      <c r="F19" s="31"/>
      <c r="G19" s="34">
        <v>6</v>
      </c>
      <c r="H19" s="20"/>
      <c r="I19" s="20"/>
    </row>
    <row r="20" spans="1:9" ht="15.6" x14ac:dyDescent="0.25">
      <c r="A20" s="81"/>
      <c r="B20" s="84"/>
      <c r="C20" s="20" t="s">
        <v>52</v>
      </c>
      <c r="D20" s="29" t="s">
        <v>53</v>
      </c>
      <c r="E20" s="25"/>
      <c r="F20" s="23"/>
      <c r="G20" s="24"/>
      <c r="H20" s="25"/>
      <c r="I20" s="63"/>
    </row>
    <row r="21" spans="1:9" ht="19.95" customHeight="1" x14ac:dyDescent="0.25">
      <c r="A21" s="81"/>
      <c r="B21" s="83" t="s">
        <v>54</v>
      </c>
      <c r="C21" s="20" t="s">
        <v>55</v>
      </c>
      <c r="D21" s="35" t="s">
        <v>56</v>
      </c>
      <c r="E21" s="25"/>
      <c r="F21" s="23"/>
      <c r="G21" s="24"/>
      <c r="H21" s="25"/>
      <c r="I21" s="64"/>
    </row>
    <row r="22" spans="1:9" ht="19.95" customHeight="1" x14ac:dyDescent="0.25">
      <c r="A22" s="81"/>
      <c r="B22" s="83"/>
      <c r="C22" s="20" t="s">
        <v>57</v>
      </c>
      <c r="D22" s="36" t="s">
        <v>58</v>
      </c>
      <c r="E22" s="25">
        <v>2</v>
      </c>
      <c r="F22" s="23"/>
      <c r="G22" s="24"/>
      <c r="H22" s="25"/>
      <c r="I22" s="64"/>
    </row>
    <row r="23" spans="1:9" ht="19.95" customHeight="1" x14ac:dyDescent="0.25">
      <c r="A23" s="81"/>
      <c r="B23" s="83"/>
      <c r="C23" s="37"/>
      <c r="D23" s="38" t="s">
        <v>59</v>
      </c>
      <c r="E23" s="23"/>
      <c r="F23" s="23"/>
      <c r="G23" s="24"/>
      <c r="H23" s="25"/>
      <c r="I23" s="64"/>
    </row>
    <row r="24" spans="1:9" ht="19.95" customHeight="1" x14ac:dyDescent="0.25">
      <c r="A24" s="81"/>
      <c r="B24" s="83"/>
      <c r="C24" s="37"/>
      <c r="D24" s="39" t="s">
        <v>60</v>
      </c>
      <c r="E24" s="40">
        <v>2</v>
      </c>
      <c r="F24" s="23"/>
      <c r="G24" s="24">
        <v>0</v>
      </c>
      <c r="H24" s="25"/>
      <c r="I24" s="64" t="s">
        <v>61</v>
      </c>
    </row>
    <row r="25" spans="1:9" ht="19.95" customHeight="1" x14ac:dyDescent="0.25">
      <c r="A25" s="81"/>
      <c r="B25" s="83"/>
      <c r="C25" s="37"/>
      <c r="D25" s="39" t="s">
        <v>62</v>
      </c>
      <c r="E25" s="40">
        <v>2</v>
      </c>
      <c r="F25" s="23"/>
      <c r="G25" s="24">
        <v>2</v>
      </c>
      <c r="H25" s="25"/>
      <c r="I25" s="64"/>
    </row>
    <row r="26" spans="1:9" ht="19.95" customHeight="1" x14ac:dyDescent="0.25">
      <c r="A26" s="81"/>
      <c r="B26" s="84"/>
      <c r="C26" s="41"/>
      <c r="D26" s="25" t="s">
        <v>63</v>
      </c>
      <c r="E26" s="25">
        <v>2</v>
      </c>
      <c r="F26" s="23">
        <v>2</v>
      </c>
      <c r="G26" s="24">
        <v>2</v>
      </c>
      <c r="H26" s="25"/>
      <c r="I26" s="65"/>
    </row>
    <row r="27" spans="1:9" ht="14.25" customHeight="1" x14ac:dyDescent="0.25">
      <c r="A27" s="80" t="s">
        <v>64</v>
      </c>
      <c r="B27" s="83" t="s">
        <v>65</v>
      </c>
      <c r="C27" s="20" t="s">
        <v>66</v>
      </c>
      <c r="D27" s="27" t="s">
        <v>67</v>
      </c>
      <c r="E27" s="25"/>
      <c r="F27" s="23"/>
      <c r="G27" s="24"/>
      <c r="H27" s="25"/>
      <c r="I27" s="63"/>
    </row>
    <row r="28" spans="1:9" ht="14.25" customHeight="1" x14ac:dyDescent="0.25">
      <c r="A28" s="81"/>
      <c r="B28" s="83"/>
      <c r="C28" s="20" t="s">
        <v>68</v>
      </c>
      <c r="D28" s="27" t="s">
        <v>69</v>
      </c>
      <c r="E28" s="42"/>
      <c r="F28" s="23"/>
      <c r="G28" s="24"/>
      <c r="H28" s="25"/>
      <c r="I28" s="63"/>
    </row>
    <row r="29" spans="1:9" ht="14.25" customHeight="1" x14ac:dyDescent="0.25">
      <c r="A29" s="81"/>
      <c r="B29" s="83"/>
      <c r="C29" s="20" t="s">
        <v>70</v>
      </c>
      <c r="D29" s="27" t="s">
        <v>71</v>
      </c>
      <c r="E29" s="42"/>
      <c r="F29" s="23"/>
      <c r="G29" s="24"/>
      <c r="H29" s="25"/>
      <c r="I29" s="66"/>
    </row>
    <row r="30" spans="1:9" ht="14.25" customHeight="1" x14ac:dyDescent="0.25">
      <c r="A30" s="81"/>
      <c r="B30" s="83"/>
      <c r="C30" s="20" t="s">
        <v>72</v>
      </c>
      <c r="D30" s="43" t="s">
        <v>73</v>
      </c>
      <c r="E30" s="42"/>
      <c r="F30" s="23"/>
      <c r="G30" s="24"/>
      <c r="H30" s="25"/>
      <c r="I30" s="63"/>
    </row>
    <row r="31" spans="1:9" ht="14.25" customHeight="1" x14ac:dyDescent="0.25">
      <c r="A31" s="81"/>
      <c r="B31" s="83"/>
      <c r="C31" s="20" t="s">
        <v>74</v>
      </c>
      <c r="D31" s="43" t="s">
        <v>75</v>
      </c>
      <c r="E31" s="42"/>
      <c r="F31" s="23"/>
      <c r="G31" s="24"/>
      <c r="H31" s="25"/>
      <c r="I31" s="63"/>
    </row>
    <row r="32" spans="1:9" ht="21" customHeight="1" x14ac:dyDescent="0.25">
      <c r="A32" s="81"/>
      <c r="B32" s="19" t="s">
        <v>76</v>
      </c>
      <c r="C32" s="20" t="s">
        <v>77</v>
      </c>
      <c r="D32" s="44" t="s">
        <v>78</v>
      </c>
      <c r="E32" s="42"/>
      <c r="F32" s="23"/>
      <c r="G32" s="24"/>
      <c r="H32" s="25"/>
      <c r="I32" s="67"/>
    </row>
    <row r="33" spans="1:9" ht="14.25" customHeight="1" x14ac:dyDescent="0.25">
      <c r="A33" s="81"/>
      <c r="B33" s="83" t="s">
        <v>79</v>
      </c>
      <c r="C33" s="20" t="s">
        <v>80</v>
      </c>
      <c r="D33" s="44" t="s">
        <v>81</v>
      </c>
      <c r="E33" s="42"/>
      <c r="F33" s="23"/>
      <c r="G33" s="24"/>
      <c r="H33" s="25"/>
      <c r="I33" s="64"/>
    </row>
    <row r="34" spans="1:9" ht="14.25" customHeight="1" x14ac:dyDescent="0.25">
      <c r="A34" s="81"/>
      <c r="B34" s="84"/>
      <c r="C34" s="20" t="s">
        <v>82</v>
      </c>
      <c r="D34" s="44" t="s">
        <v>83</v>
      </c>
      <c r="E34" s="42"/>
      <c r="F34" s="23"/>
      <c r="G34" s="24"/>
      <c r="H34" s="25"/>
      <c r="I34" s="60"/>
    </row>
    <row r="35" spans="1:9" ht="14.25" customHeight="1" x14ac:dyDescent="0.25">
      <c r="A35" s="81"/>
      <c r="B35" s="83" t="s">
        <v>84</v>
      </c>
      <c r="C35" s="20" t="s">
        <v>85</v>
      </c>
      <c r="D35" s="44" t="s">
        <v>86</v>
      </c>
      <c r="E35" s="42"/>
      <c r="F35" s="23"/>
      <c r="G35" s="24"/>
      <c r="H35" s="25"/>
      <c r="I35" s="60"/>
    </row>
    <row r="36" spans="1:9" ht="14.25" customHeight="1" x14ac:dyDescent="0.25">
      <c r="A36" s="81"/>
      <c r="B36" s="84"/>
      <c r="C36" s="20" t="s">
        <v>87</v>
      </c>
      <c r="D36" s="44" t="s">
        <v>88</v>
      </c>
      <c r="E36" s="42"/>
      <c r="F36" s="23"/>
      <c r="G36" s="24"/>
      <c r="H36" s="25"/>
      <c r="I36" s="60"/>
    </row>
    <row r="37" spans="1:9" ht="15.6" x14ac:dyDescent="0.25">
      <c r="A37" s="80" t="s">
        <v>89</v>
      </c>
      <c r="B37" s="19" t="s">
        <v>90</v>
      </c>
      <c r="C37" s="20" t="s">
        <v>91</v>
      </c>
      <c r="D37" s="29" t="s">
        <v>90</v>
      </c>
      <c r="E37" s="42"/>
      <c r="F37" s="23"/>
      <c r="G37" s="24"/>
      <c r="H37" s="25"/>
      <c r="I37" s="60"/>
    </row>
    <row r="38" spans="1:9" ht="14.25" customHeight="1" x14ac:dyDescent="0.25">
      <c r="A38" s="81"/>
      <c r="B38" s="83" t="s">
        <v>92</v>
      </c>
      <c r="C38" s="20" t="s">
        <v>93</v>
      </c>
      <c r="D38" s="44" t="s">
        <v>94</v>
      </c>
      <c r="E38" s="42"/>
      <c r="F38" s="23"/>
      <c r="G38" s="24"/>
      <c r="H38" s="25"/>
      <c r="I38" s="60"/>
    </row>
    <row r="39" spans="1:9" ht="14.25" customHeight="1" x14ac:dyDescent="0.25">
      <c r="A39" s="81"/>
      <c r="B39" s="84"/>
      <c r="C39" s="20" t="s">
        <v>95</v>
      </c>
      <c r="D39" s="44" t="s">
        <v>96</v>
      </c>
      <c r="E39" s="42"/>
      <c r="F39" s="23"/>
      <c r="G39" s="24"/>
      <c r="H39" s="25"/>
      <c r="I39" s="60"/>
    </row>
    <row r="40" spans="1:9" ht="16.2" customHeight="1" x14ac:dyDescent="0.25">
      <c r="A40" s="45" t="s">
        <v>97</v>
      </c>
      <c r="B40" s="46"/>
      <c r="C40" s="41"/>
      <c r="D40" s="41"/>
      <c r="E40" s="42"/>
      <c r="F40" s="23"/>
      <c r="G40" s="24"/>
      <c r="H40" s="25"/>
      <c r="I40" s="60"/>
    </row>
    <row r="41" spans="1:9" ht="16.2" customHeight="1" x14ac:dyDescent="0.25">
      <c r="A41" s="47"/>
      <c r="B41" s="48"/>
      <c r="C41" s="49"/>
      <c r="D41" s="49"/>
      <c r="E41" s="50"/>
      <c r="F41" s="51"/>
      <c r="G41" s="52"/>
      <c r="H41" s="53"/>
      <c r="I41" s="68"/>
    </row>
    <row r="42" spans="1:9" ht="18" customHeight="1" x14ac:dyDescent="0.25">
      <c r="A42" s="9" t="s">
        <v>98</v>
      </c>
      <c r="B42" s="10"/>
      <c r="C42" s="10"/>
      <c r="D42" s="11"/>
      <c r="E42" s="54">
        <v>38</v>
      </c>
      <c r="F42" s="54">
        <v>38</v>
      </c>
      <c r="G42" s="55">
        <v>46</v>
      </c>
      <c r="H42" s="54"/>
      <c r="I42" s="69"/>
    </row>
    <row r="43" spans="1:9" ht="26.55" customHeight="1" x14ac:dyDescent="0.25">
      <c r="A43" s="73" t="s">
        <v>99</v>
      </c>
      <c r="B43" s="74"/>
      <c r="C43" s="74"/>
      <c r="D43" s="75"/>
      <c r="E43" s="76"/>
      <c r="F43" s="76"/>
      <c r="G43" s="76"/>
      <c r="H43" s="76"/>
      <c r="I43" s="77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